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https://annualreviews-my.sharepoint.com/personal/abrown_annualreviews_org/Documents/Collection Title Lists/"/>
    </mc:Choice>
  </mc:AlternateContent>
  <xr:revisionPtr revIDLastSave="0" documentId="8_{006EA00B-4FE8-42D6-97CF-99B20282F153}" xr6:coauthVersionLast="47" xr6:coauthVersionMax="47" xr10:uidLastSave="{00000000-0000-0000-0000-000000000000}"/>
  <bookViews>
    <workbookView xWindow="-110" yWindow="-110" windowWidth="19420" windowHeight="10300" xr2:uid="{F1BC5A2C-E40D-48A9-AAA3-14D3062614E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<sst xmlns="http://schemas.openxmlformats.org/spreadsheetml/2006/main" count="97" uniqueCount="78">
  <si>
    <t>Collection Name</t>
  </si>
  <si>
    <t>Title</t>
  </si>
  <si>
    <t>Subtitle</t>
  </si>
  <si>
    <t xml:space="preserve">Author/Editor </t>
  </si>
  <si>
    <t>Description [max 500 characters]</t>
  </si>
  <si>
    <t xml:space="preserve">Primary Subject </t>
  </si>
  <si>
    <t>Keywords</t>
  </si>
  <si>
    <t>BISAC</t>
  </si>
  <si>
    <t>2026 Publication Month</t>
  </si>
  <si>
    <t>Intellect Books: Contemporary Performing Arts Scholarship 2026</t>
  </si>
  <si>
    <t>Matrescence in Performance</t>
  </si>
  <si>
    <t>Becoming/Unbecoming</t>
  </si>
  <si>
    <t>Laura Bissell</t>
  </si>
  <si>
    <t>Is matrescence both a becoming and an unbecoming? How do mother/artists who make autobiographical performance grapple with ambivalent experiences of motherhood? In this monograph, the maternal body which has been variously depicted as monstrous, grotesque, feral, abject, and uncanny is reconsidered, reclaimed and reimagined through performances created by contemporary mother/artists.</t>
  </si>
  <si>
    <t>Performing arts</t>
  </si>
  <si>
    <t>gender studies; pregnancy; contemporary performance; motherhood</t>
  </si>
  <si>
    <t>PER000000; PER011000; ART060000; SOC032000</t>
  </si>
  <si>
    <t>March</t>
  </si>
  <si>
    <t>Theatre, Globalisation and the Heteroglobal Method</t>
  </si>
  <si>
    <t>Glenn Odom</t>
  </si>
  <si>
    <t>This volume documents the current scholarly and artistic practices surrounding comparison and globalisation in theatre in five geographic locations that imagine themselves as global centers of knowledge exchange: these “imagined centers”, each containing a rich array of discourses, are South Africa, the U.S. and U.K., China, Japan, and Nigeria. By considering “comparison” and “intercultural theatre (to use culturally specific names for a range of pursuits) as practiced in each of these local contexts as they theorize the global, this volume advances a more globally-inflected approach to studying globalization through a theoretically pluralistic matrix of different modes of comparison and interculturalism.</t>
  </si>
  <si>
    <t>theatre; performing arts; epistemology</t>
  </si>
  <si>
    <t>PER000000; PER011000</t>
  </si>
  <si>
    <t>February</t>
  </si>
  <si>
    <t>Performing Punctuation</t>
  </si>
  <si>
    <t>Decolonising English Mouths, Ears, Tongues, and Pens</t>
  </si>
  <si>
    <t>Julieanna Preston and Anna Brown</t>
  </si>
  <si>
    <t>Performing Punctuation gathers writers/performers to highlight, question and contest colonising facets of English language punctuation, while looking for ways to reveal and rarefy these proprietary rules such that they are responsive, playful, generous, generative, and ultimately more inclusive..</t>
  </si>
  <si>
    <t>performing arts; philosophy of language; education; decolonialisation</t>
  </si>
  <si>
    <t>PER000000; EDU057000; ART060000</t>
  </si>
  <si>
    <t>January</t>
  </si>
  <si>
    <t>Non-Traditional Theatre Casting</t>
  </si>
  <si>
    <t>Roles, Race and Gender</t>
  </si>
  <si>
    <t>Dolores D. Beasley</t>
  </si>
  <si>
    <t>Casting without considering an actor's ethnicity or gender is an evolving subject. Using recent productions, this book examines the impacts of unconventional casting of Blacks and women on Broadway and the West End and how the practice has altered the theatrical landscape of England and the US.</t>
  </si>
  <si>
    <t>Acting, Racialisation, Representation, Theatre, Broadway, West End, Gender studies, African-American, Black British, Women, Drama, Musicals, Diversity, Inclusion</t>
  </si>
  <si>
    <t>PER000000; PPER001000; SOC032000; SOC070000</t>
  </si>
  <si>
    <t>August</t>
  </si>
  <si>
    <t>Fat Performance</t>
  </si>
  <si>
    <t>Gillie Kleiman, Magdalena Hutter and Jussara Belchior Santos</t>
  </si>
  <si>
    <t>Fat Performance melds Fat Studies with Performance Studies to offer a holistic and complex analysis of fat performance: as staged, as embodied, as enacted upon. The authors use performance research methods such as auto-ethnography and media analysis to read with and against the grain of fat performance, to reflect on their own histories with it, and offer starting points for a new generation of fat performance scholarship.</t>
  </si>
  <si>
    <t>fat studies, performance studies</t>
  </si>
  <si>
    <t>PER000000; PER011000; SOC029000</t>
  </si>
  <si>
    <t>May</t>
  </si>
  <si>
    <t>Embodying the Artificial in Dance</t>
  </si>
  <si>
    <t>Dancing Bodies of Flesh, Light and Steel</t>
  </si>
  <si>
    <t>Diego Antonio Marin Bucio</t>
  </si>
  <si>
    <t>The book explores AI's impact on dance, challenging traditional definitions of creativity, dance and body. Through three ethnographies, it examines human-AI collaboration in creative tasks, questioning if we collaborate or merely use AI. It also reflects on the ethical implications and cultural impact of AI in the performing arts.</t>
  </si>
  <si>
    <t>Dance, posthuman art, AI, transhumanism, new materialism, human-machine interaction,</t>
  </si>
  <si>
    <t>PER000000; PER011000; COM004000</t>
  </si>
  <si>
    <t>October</t>
  </si>
  <si>
    <t>The Inclusive Drama &amp; Musical Theatre Training</t>
  </si>
  <si>
    <t>Jamie Cacciola-Price</t>
  </si>
  <si>
    <t>The Inclusive Drama &amp; Musical Theatre Rehearsal Performance Process is a comprehensive resource for secondary drama educators, focusing on inclusive arts classrooms and providing tools for working with students with disabilities and students of varied learning needs. It offers a 29-week rehearsal and performance curriculum, unit plans, assessments, and other resources for creating an inclusive theatre program.</t>
  </si>
  <si>
    <t>Inclusion, Inclusive Classrooms, Drama in Education, Drama and Musical Theatre Curriculum, Special Education in the Arts, Students with Disabilities, Performance Studies, Inclusive Drama, Disability Theatre</t>
  </si>
  <si>
    <t>PER000000; PPER001000</t>
  </si>
  <si>
    <t>July</t>
  </si>
  <si>
    <t>Student Centred Musical Expertise</t>
  </si>
  <si>
    <t>A New Approach to Instrumental Popular Music Pedagogy</t>
  </si>
  <si>
    <t>Kristian Wahlström</t>
  </si>
  <si>
    <t xml:space="preserve">Student-Centred Musical Expertise explores a fresh approach to instrumental popular music pedagogy that aims to integrate the advantages of student-centeredness and pedagogues’ musical expertise. In doing so, this book presents a multi-disciplinary study that combines critical examinations of research in music analysis, music pedagogy, the learning sciences, and psychodynamic psychology. </t>
  </si>
  <si>
    <t>popular music education, student-centered learning, groove, hard rock, psychodynamics</t>
  </si>
  <si>
    <t>MUS000000; MUS035000; EDU029050  </t>
  </si>
  <si>
    <t>September</t>
  </si>
  <si>
    <t>Fight the Power</t>
  </si>
  <si>
    <t>Activism in Alternative Music, 1965-2020</t>
  </si>
  <si>
    <t>Benjamin Quail</t>
  </si>
  <si>
    <r>
      <t xml:space="preserve">Music and protest are frequently intertwined, particularly in times of war. Anti-Bush protest music has often been derided as insignificant, ineffective and broadly unappealing. </t>
    </r>
    <r>
      <rPr>
        <i/>
        <sz val="11"/>
        <color theme="1"/>
        <rFont val="Calibri"/>
        <family val="2"/>
      </rPr>
      <t xml:space="preserve">Fight the Power </t>
    </r>
    <r>
      <rPr>
        <sz val="11"/>
        <color theme="1"/>
        <rFont val="Calibri"/>
        <family val="2"/>
      </rPr>
      <t>challenges this perception by focusing on successful anti-Bush, anti-war protest movements spearheaded from within the punk and metal scenes in the United States</t>
    </r>
  </si>
  <si>
    <t>anti-war protest, music history, punk, metal, propaganda, war, counterculture</t>
  </si>
  <si>
    <t>MUS000000; MUS035000; SOC022000</t>
  </si>
  <si>
    <t>November</t>
  </si>
  <si>
    <t xml:space="preserve">Howard Barker’s Plays, 2008-2024 </t>
  </si>
  <si>
    <t xml:space="preserve"> A Terrible Fluency</t>
  </si>
  <si>
    <t>Steve Nicholson</t>
  </si>
  <si>
    <t>The book explores and analyses a selection of Barker’s recent plays, also drawing on unpublished materials including the author’s extended interviews and correspondence with Barker. The focus is on the theatricality of the texts, but also on form, aesthetics, imagination and ideas. It is the first book to examine work from this period.</t>
  </si>
  <si>
    <t>Howard Barker; contemporary drama; playwriting; tragedy; theatre aesthetics</t>
  </si>
  <si>
    <t>PER011030; PER011050; PER011000</t>
  </si>
  <si>
    <r>
      <t>All information may be subject to change (Updated 11 Sept  2025)</t>
    </r>
    <r>
      <rPr>
        <sz val="11"/>
        <color rgb="FFFF000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</si>
</sst>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b/>
      <sz val="11"/>
      <color theme="1"/>
      <name val="Calibri"/>
      <family val="2"/>
    </font>
    <font>
      <sz val="11"/>
      <color theme="1"/>
      <name val="Calibri"/>
      <family val="2"/>
    </font>
    <font>
      <sz val="11"/>
      <color rgb="FF000000"/>
      <name val="Calibri"/>
      <family val="2"/>
    </font>
    <font>
      <sz val="11"/>
      <color rgb="FF222222"/>
      <name val="Calibri"/>
      <family val="2"/>
    </font>
    <font>
      <i/>
      <sz val="11"/>
      <color theme="1"/>
      <name val="Calibri"/>
      <family val="2"/>
    </font>
    <font>
      <i/>
      <sz val="11"/>
      <color rgb="FFFF0000"/>
      <name val="Calibri"/>
      <family val="2"/>
    </font>
    <font>
      <sz val="11"/>
      <color rgb="FFFF0000"/>
      <name val="Calibri"/>
      <family val="2"/>
    </font>
    <font>
      <sz val="12"/>
      <color theme="1"/>
      <name val="Calibri"/>
      <family val="2"/>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1">
    <xf numFmtId="0" fontId="0" fillId="0" borderId="0"/>
  </cellStyleXfs>
  <cellXfs count="10">
    <xf numFmtId="0" fontId="0" fillId="0" borderId="0" xfId="0"/>
    <xf numFmtId="0" fontId="1" fillId="2" borderId="0" xfId="0" applyFont="1" applyFill="1"/>
    <xf numFmtId="0" fontId="2" fillId="0" borderId="0" xfId="0" applyFont="1"/>
    <xf numFmtId="17" fontId="2" fillId="0" borderId="0" xfId="0" applyNumberFormat="1" applyFont="1"/>
    <xf numFmtId="0" fontId="3" fillId="0" borderId="0" xfId="0" applyFont="1"/>
    <xf numFmtId="0" fontId="4" fillId="0" borderId="0" xfId="0" applyFont="1"/>
    <xf numFmtId="0" fontId="6" fillId="0" borderId="0" xfId="0" applyFont="1" applyAlignment="1">
      <alignment vertical="center"/>
    </xf>
    <xf numFmtId="0" fontId="2" fillId="0" borderId="0" xfId="0" applyFont="1" applyAlignment="1">
      <alignment horizontal="left" vertical="center" indent="3"/>
    </xf>
    <xf numFmtId="0" fontId="2" fillId="0" borderId="0" xfId="0" applyFont="1" applyAlignment="1">
      <alignment vertical="center"/>
    </xf>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19C5E-20C8-4978-904A-0938FD02D46C}">
  <dimension ref="A1:J19"/>
  <sheetViews>
    <sheetView tabSelected="1" workbookViewId="0">
      <selection activeCell="A11" sqref="A11"/>
    </sheetView>
  </sheetViews>
  <sheetFormatPr defaultColWidth="11.85546875" defaultRowHeight="15.6"/>
  <cols>
    <col min="1" max="1" width="62.5703125" style="2" bestFit="1" customWidth="1"/>
    <col min="2" max="2" width="50.42578125" style="2" customWidth="1"/>
    <col min="3" max="3" width="57.42578125" style="2" customWidth="1"/>
    <col min="4" max="4" width="36.7109375" style="2" customWidth="1"/>
    <col min="5" max="5" width="82.140625" style="2" customWidth="1"/>
    <col min="6" max="6" width="15.85546875" style="2" bestFit="1" customWidth="1"/>
    <col min="7" max="7" width="62.5703125" style="2" customWidth="1"/>
    <col min="8" max="8" width="31.140625" style="2" customWidth="1"/>
    <col min="9" max="9" width="23.140625" style="2" bestFit="1" customWidth="1"/>
    <col min="10" max="10" width="11.85546875" style="9"/>
    <col min="11" max="16384" width="11.85546875" style="2"/>
  </cols>
  <sheetData>
    <row r="1" spans="1:9" s="2" customFormat="1" ht="14.45">
      <c r="A1" s="1" t="s">
        <v>0</v>
      </c>
      <c r="B1" s="1" t="s">
        <v>1</v>
      </c>
      <c r="C1" s="1" t="s">
        <v>2</v>
      </c>
      <c r="D1" s="1" t="s">
        <v>3</v>
      </c>
      <c r="E1" s="1" t="s">
        <v>4</v>
      </c>
      <c r="F1" s="1" t="s">
        <v>5</v>
      </c>
      <c r="G1" s="1" t="s">
        <v>6</v>
      </c>
      <c r="H1" s="1" t="s">
        <v>7</v>
      </c>
      <c r="I1" s="1" t="s">
        <v>8</v>
      </c>
    </row>
    <row r="2" spans="1:9" s="2" customFormat="1" ht="14.45">
      <c r="A2" s="2" t="s">
        <v>9</v>
      </c>
      <c r="B2" s="2" t="s">
        <v>10</v>
      </c>
      <c r="C2" s="2" t="s">
        <v>11</v>
      </c>
      <c r="D2" s="2" t="s">
        <v>12</v>
      </c>
      <c r="E2" s="2" t="s">
        <v>13</v>
      </c>
      <c r="F2" s="2" t="s">
        <v>14</v>
      </c>
      <c r="G2" s="2" t="s">
        <v>15</v>
      </c>
      <c r="H2" s="2" t="s">
        <v>16</v>
      </c>
      <c r="I2" s="3" t="s">
        <v>17</v>
      </c>
    </row>
    <row r="3" spans="1:9" s="2" customFormat="1" ht="14.45">
      <c r="A3" s="2" t="s">
        <v>9</v>
      </c>
      <c r="B3" s="2" t="s">
        <v>18</v>
      </c>
      <c r="D3" s="4" t="s">
        <v>19</v>
      </c>
      <c r="E3" s="4" t="s">
        <v>20</v>
      </c>
      <c r="F3" s="2" t="s">
        <v>14</v>
      </c>
      <c r="G3" s="2" t="s">
        <v>21</v>
      </c>
      <c r="H3" s="2" t="s">
        <v>22</v>
      </c>
      <c r="I3" s="2" t="s">
        <v>23</v>
      </c>
    </row>
    <row r="4" spans="1:9" s="2" customFormat="1" ht="14.45">
      <c r="A4" s="2" t="s">
        <v>9</v>
      </c>
      <c r="B4" s="2" t="s">
        <v>24</v>
      </c>
      <c r="C4" s="2" t="s">
        <v>25</v>
      </c>
      <c r="D4" s="4" t="s">
        <v>26</v>
      </c>
      <c r="E4" s="2" t="s">
        <v>27</v>
      </c>
      <c r="F4" s="2" t="s">
        <v>14</v>
      </c>
      <c r="G4" s="2" t="s">
        <v>28</v>
      </c>
      <c r="H4" s="2" t="s">
        <v>29</v>
      </c>
      <c r="I4" s="2" t="s">
        <v>30</v>
      </c>
    </row>
    <row r="5" spans="1:9" s="2" customFormat="1" ht="14.45">
      <c r="A5" s="2" t="s">
        <v>9</v>
      </c>
      <c r="B5" s="2" t="s">
        <v>31</v>
      </c>
      <c r="C5" s="2" t="s">
        <v>32</v>
      </c>
      <c r="D5" s="2" t="s">
        <v>33</v>
      </c>
      <c r="E5" s="2" t="s">
        <v>34</v>
      </c>
      <c r="F5" s="2" t="s">
        <v>14</v>
      </c>
      <c r="G5" s="2" t="s">
        <v>35</v>
      </c>
      <c r="H5" s="2" t="s">
        <v>36</v>
      </c>
      <c r="I5" s="2" t="s">
        <v>37</v>
      </c>
    </row>
    <row r="6" spans="1:9" s="2" customFormat="1" ht="14.45">
      <c r="A6" s="2" t="s">
        <v>9</v>
      </c>
      <c r="B6" s="2" t="s">
        <v>38</v>
      </c>
      <c r="D6" s="2" t="s">
        <v>39</v>
      </c>
      <c r="E6" s="2" t="s">
        <v>40</v>
      </c>
      <c r="F6" s="2" t="s">
        <v>14</v>
      </c>
      <c r="G6" s="2" t="s">
        <v>41</v>
      </c>
      <c r="H6" s="2" t="s">
        <v>42</v>
      </c>
      <c r="I6" s="2" t="s">
        <v>43</v>
      </c>
    </row>
    <row r="7" spans="1:9" s="2" customFormat="1" ht="14.45">
      <c r="A7" s="2" t="s">
        <v>9</v>
      </c>
      <c r="B7" s="2" t="s">
        <v>44</v>
      </c>
      <c r="C7" s="2" t="s">
        <v>45</v>
      </c>
      <c r="D7" s="2" t="s">
        <v>46</v>
      </c>
      <c r="E7" s="2" t="s">
        <v>47</v>
      </c>
      <c r="F7" s="2" t="s">
        <v>14</v>
      </c>
      <c r="G7" s="2" t="s">
        <v>48</v>
      </c>
      <c r="H7" s="2" t="s">
        <v>49</v>
      </c>
      <c r="I7" s="2" t="s">
        <v>50</v>
      </c>
    </row>
    <row r="8" spans="1:9" s="2" customFormat="1" ht="14.45">
      <c r="A8" s="2" t="s">
        <v>9</v>
      </c>
      <c r="B8" s="2" t="s">
        <v>51</v>
      </c>
      <c r="D8" s="2" t="s">
        <v>52</v>
      </c>
      <c r="E8" s="2" t="s">
        <v>53</v>
      </c>
      <c r="F8" s="2" t="s">
        <v>14</v>
      </c>
      <c r="G8" s="2" t="s">
        <v>54</v>
      </c>
      <c r="H8" s="2" t="s">
        <v>55</v>
      </c>
      <c r="I8" s="2" t="s">
        <v>56</v>
      </c>
    </row>
    <row r="9" spans="1:9" s="2" customFormat="1" ht="14.45">
      <c r="A9" s="2" t="s">
        <v>9</v>
      </c>
      <c r="B9" s="5" t="s">
        <v>57</v>
      </c>
      <c r="C9" s="5" t="s">
        <v>58</v>
      </c>
      <c r="D9" s="2" t="s">
        <v>59</v>
      </c>
      <c r="E9" s="2" t="s">
        <v>60</v>
      </c>
      <c r="F9" s="2" t="s">
        <v>14</v>
      </c>
      <c r="G9" s="2" t="s">
        <v>61</v>
      </c>
      <c r="H9" s="2" t="s">
        <v>62</v>
      </c>
      <c r="I9" s="2" t="s">
        <v>63</v>
      </c>
    </row>
    <row r="10" spans="1:9" s="2" customFormat="1" ht="14.45">
      <c r="A10" s="2" t="s">
        <v>9</v>
      </c>
      <c r="B10" s="2" t="s">
        <v>64</v>
      </c>
      <c r="C10" s="5" t="s">
        <v>65</v>
      </c>
      <c r="D10" s="2" t="s">
        <v>66</v>
      </c>
      <c r="E10" s="2" t="s">
        <v>67</v>
      </c>
      <c r="F10" s="2" t="s">
        <v>14</v>
      </c>
      <c r="G10" s="4" t="s">
        <v>68</v>
      </c>
      <c r="H10" s="2" t="s">
        <v>69</v>
      </c>
      <c r="I10" s="2" t="s">
        <v>70</v>
      </c>
    </row>
    <row r="11" spans="1:9" s="2" customFormat="1" ht="14.45">
      <c r="A11" s="2" t="s">
        <v>9</v>
      </c>
      <c r="B11" s="2" t="s">
        <v>71</v>
      </c>
      <c r="C11" s="2" t="s">
        <v>72</v>
      </c>
      <c r="D11" s="2" t="s">
        <v>73</v>
      </c>
      <c r="E11" s="2" t="s">
        <v>74</v>
      </c>
      <c r="F11" s="2" t="s">
        <v>14</v>
      </c>
      <c r="G11" s="2" t="s">
        <v>75</v>
      </c>
      <c r="H11" s="2" t="s">
        <v>76</v>
      </c>
      <c r="I11" s="2" t="s">
        <v>37</v>
      </c>
    </row>
    <row r="14" spans="1:9" s="2" customFormat="1" ht="14.45">
      <c r="A14" s="6" t="s">
        <v>77</v>
      </c>
    </row>
    <row r="16" spans="1:9" s="2" customFormat="1" ht="14.45">
      <c r="B16" s="4"/>
    </row>
    <row r="18" spans="2:2" s="2" customFormat="1" ht="14.45">
      <c r="B18" s="7"/>
    </row>
    <row r="19" spans="2:2" s="2" customFormat="1" ht="14.45">
      <c r="B19" s="8"/>
    </row>
  </sheetData>
  <dataValidations count="3">
    <dataValidation type="textLength" allowBlank="1" showInputMessage="1" showErrorMessage="1" error="Max 500 characters" sqref="E2:E11" xr:uid="{52F76CA8-3AA4-4795-9480-4C47715A177E}">
      <formula1>200</formula1>
      <formula2>500</formula2>
    </dataValidation>
    <dataValidation type="list" allowBlank="1" showInputMessage="1" showErrorMessage="1" sqref="E6 G11 G5:G8" xr:uid="{92ED0603-5EEF-425E-A530-2D409662EF55}">
      <formula1>"Anthropology, Climate Science, Communication and Media Studies, Cultural and Media Studies, Economics, Education, Gender Studies, History, Legal Studies, Philosophy, Politics, Psychology, Religion, Social Studies, Sustainability Studies"</formula1>
    </dataValidation>
    <dataValidation type="list" allowBlank="1" showInputMessage="1" showErrorMessage="1" sqref="I3:I11" xr:uid="{CD6DFFC5-5A7A-43CB-BA97-559A417CBCCF}">
      <formula1>"January, February, March, April, May, June, July, August, September, October, November, December"</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506C170F78F8943B3D5484B7A3D7AA8" ma:contentTypeVersion="11" ma:contentTypeDescription="Create a new document." ma:contentTypeScope="" ma:versionID="979aa816c47c71bc8f5e7b852a6cc9f2">
  <xsd:schema xmlns:xsd="http://www.w3.org/2001/XMLSchema" xmlns:xs="http://www.w3.org/2001/XMLSchema" xmlns:p="http://schemas.microsoft.com/office/2006/metadata/properties" xmlns:ns2="8e4f097b-460b-4751-9222-ad4d52e473ff" xmlns:ns3="59445d1d-3fb9-4efa-b866-4ec9107db110" targetNamespace="http://schemas.microsoft.com/office/2006/metadata/properties" ma:root="true" ma:fieldsID="f5687d495c70c20a91338e6f3da4a2f7" ns2:_="" ns3:_="">
    <xsd:import namespace="8e4f097b-460b-4751-9222-ad4d52e473ff"/>
    <xsd:import namespace="59445d1d-3fb9-4efa-b866-4ec9107db11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4f097b-460b-4751-9222-ad4d52e473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0beb4005-3d2e-4b1d-80a7-e46880e275ea}" ma:internalName="TaxCatchAll" ma:showField="CatchAllData" ma:web="8e4f097b-460b-4751-9222-ad4d52e473f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445d1d-3fb9-4efa-b866-4ec9107db11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cbb45ad-fa9e-4bc0-81b8-a2b63f0d711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9445d1d-3fb9-4efa-b866-4ec9107db110">
      <Terms xmlns="http://schemas.microsoft.com/office/infopath/2007/PartnerControls"/>
    </lcf76f155ced4ddcb4097134ff3c332f>
    <TaxCatchAll xmlns="8e4f097b-460b-4751-9222-ad4d52e473ff" xsi:nil="true"/>
    <_dlc_DocId xmlns="8e4f097b-460b-4751-9222-ad4d52e473ff">ZQ5UPFYQ3SW6-1310502222-5585</_dlc_DocId>
    <_dlc_DocIdUrl xmlns="8e4f097b-460b-4751-9222-ad4d52e473ff">
      <Url>https://annualreviews.sharepoint.com/sites/arfiles/_layouts/15/DocIdRedir.aspx?ID=ZQ5UPFYQ3SW6-1310502222-5585</Url>
      <Description>ZQ5UPFYQ3SW6-1310502222-5585</Description>
    </_dlc_DocIdUrl>
  </documentManagement>
</p:properties>
</file>

<file path=customXml/itemProps1.xml><?xml version="1.0" encoding="utf-8"?>
<ds:datastoreItem xmlns:ds="http://schemas.openxmlformats.org/officeDocument/2006/customXml" ds:itemID="{773905BE-87D9-4CFF-8B32-00F80D1FD922}"/>
</file>

<file path=customXml/itemProps2.xml><?xml version="1.0" encoding="utf-8"?>
<ds:datastoreItem xmlns:ds="http://schemas.openxmlformats.org/officeDocument/2006/customXml" ds:itemID="{3D9B57F3-348C-4EA7-B29C-16CC99CDD3F0}"/>
</file>

<file path=customXml/itemProps3.xml><?xml version="1.0" encoding="utf-8"?>
<ds:datastoreItem xmlns:ds="http://schemas.openxmlformats.org/officeDocument/2006/customXml" ds:itemID="{142C541A-66E4-4DDA-9BA3-C7607D4FE17F}"/>
</file>

<file path=customXml/itemProps4.xml><?xml version="1.0" encoding="utf-8"?>
<ds:datastoreItem xmlns:ds="http://schemas.openxmlformats.org/officeDocument/2006/customXml" ds:itemID="{BC14F415-65B6-4D2E-B010-F85E46F079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Brown</dc:creator>
  <cp:keywords/>
  <dc:description/>
  <cp:lastModifiedBy>Olaf Ernst</cp:lastModifiedBy>
  <cp:revision/>
  <dcterms:created xsi:type="dcterms:W3CDTF">2025-09-16T16:02:36Z</dcterms:created>
  <dcterms:modified xsi:type="dcterms:W3CDTF">2025-09-18T09:12:09Z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0x0101001506C170F78F8943B3D5484B7A3D7AA8</vt:lpwstr>
  </property>
  <property fmtid="{D5CDD505-2E9C-101B-9397-08002B2CF9AE}" pid="3" name="_dlc_DocIdItemGuid">
    <vt:lpwstr>8e073673-d3a0-4e57-9a84-3ce56ed3469a</vt:lpwstr>
  </property>
  <property fmtid="{D5CDD505-2E9C-101B-9397-08002B2CF9AE}" pid="4" name="MediaServiceImageTags">
    <vt:lpwstr/>
  </property>
</Properties>
</file>